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<sst xmlns="http://schemas.openxmlformats.org/spreadsheetml/2006/main" count="15" uniqueCount="12">
  <si>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№ п/п</t>
  </si>
  <si>
    <t>шт</t>
  </si>
  <si>
    <t>Шприц 2,0 мл стер., о/разовый, из полипропилена, 2-компонентный с дополнительным градуированным (не менее 3 мл размеченного объема) объемом. Укладка иглы: разъем Луер иглы направлен в сторону, противоположную разъему Луер шприца, не содержит латекса и силиконового масла, разъем Луер. Срок годности 5 лет.</t>
  </si>
  <si>
    <t>Шприц 5,0 мл стер., о/разовый из полипропилена 2-компонентный с дополнительным градуированным (не менее 6 мл размеченного объема) объемом. Укладка иглы: разъем Луер иглы направлен в сторону, противоположную разъему Луер шприца, не содержит латекса и силиконового масла, разъем Луер.Срок годности 5 лет.</t>
  </si>
  <si>
    <t>Шприц 10,0 мл стер., о/разовый из полипропилена 2-компонентный с дополнительным градуированным (не менее 12 мл размеченного объема) объемом. Укладка иглы: разъем Луер иглы направлен в сторону, противоположную разъему Луер шприца, не содержит латекса и силиконового масла, разъем Луер. Срок годности 5 лет.</t>
  </si>
  <si>
    <t>Шприц 20,0 мл стер., о/разовый из полипропилена 2-компонентный с дополнительным градуированным (не менее 24 мл размеченного объема) объемом. Укладка иглы: разъем Луер иглы направлен в сторону, противоположную разъему Луер шприца, не содержит латекса и силиконового масла, разъем Луер. Срок годности 5 лет.</t>
  </si>
  <si>
    <t>Итого:</t>
  </si>
  <si>
    <t>Наименование поставляемого товара,</t>
  </si>
  <si>
    <t>форма выпуска, техническое описание.</t>
  </si>
  <si>
    <t>Кол-во</t>
  </si>
  <si>
    <t>Ед.изм.</t>
  </si>
  <si>
    <t>Приложение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</si>
</sst>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14"/>
      <name val="Arial"/>
      <family val="0"/>
    </font>
    <font>
      <b/>
      <sz val="11"/>
      <name val="Arial Cyr"/>
      <family val="2"/>
    </font>
    <font>
      <sz val="12"/>
      <name val="Arial Cyr"/>
      <family val="0"/>
    </font>
    <font>
      <b/>
      <sz val="14"/>
      <name val="Arial Cyr"/>
      <family val="2"/>
    </font>
    <font>
      <sz val="12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0">
      <selection activeCell="B3" sqref="B3"/>
    </sheetView>
  </sheetViews>
  <sheetFormatPr defaultColWidth="9.140625" defaultRowHeight="12.75"/>
  <cols>
    <col min="1" max="1" width="10.140625" style="0" customWidth="1"/>
    <col min="2" max="2" width="79.140625" style="0" customWidth="1"/>
    <col min="3" max="3" width="12.140625" style="0" customWidth="1"/>
    <col min="4" max="4" width="16.7109375" style="0" customWidth="1"/>
    <col min="5" max="5" width="16.421875" style="0" customWidth="1"/>
    <col min="6" max="6" width="10.28125" style="0" customWidth="1"/>
  </cols>
  <sheetData>
    <row r="2" spans="2:4" ht="18.75">
      <c r="B2" s="13"/>
      <c r="C2" s="13"/>
      <c r="D2" s="14"/>
    </row>
    <row r="3" spans="2:4" ht="18.75">
      <c r="B3" s="15"/>
      <c r="C3" s="14"/>
      <c r="D3" s="14" t="s">
        <v>11</v>
      </c>
    </row>
    <row r="5" ht="13.5" thickBot="1"/>
    <row r="6" spans="1:4" ht="19.5" customHeight="1" thickTop="1">
      <c r="A6" s="23" t="s">
        <v>0</v>
      </c>
      <c r="B6" s="19" t="s">
        <v>7</v>
      </c>
      <c r="C6" s="23" t="s">
        <v>10</v>
      </c>
      <c r="D6" s="20" t="s">
        <v>9</v>
      </c>
    </row>
    <row r="7" spans="1:4" ht="19.5" customHeight="1" thickBot="1">
      <c r="A7" s="24"/>
      <c r="B7" s="21" t="s">
        <v>8</v>
      </c>
      <c r="C7" s="24"/>
      <c r="D7" s="22"/>
    </row>
    <row r="8" spans="1:4" ht="114" customHeight="1" thickTop="1">
      <c r="A8" s="9">
        <v>1</v>
      </c>
      <c r="B8" s="10" t="s">
        <v>2</v>
      </c>
      <c r="C8" s="11" t="s">
        <v>1</v>
      </c>
      <c r="D8" s="12">
        <v>11300</v>
      </c>
    </row>
    <row r="9" spans="1:4" ht="114" customHeight="1">
      <c r="A9" s="3">
        <v>2</v>
      </c>
      <c r="B9" s="1" t="s">
        <v>3</v>
      </c>
      <c r="C9" s="2" t="s">
        <v>1</v>
      </c>
      <c r="D9" s="4">
        <v>10900</v>
      </c>
    </row>
    <row r="10" spans="1:4" ht="114" customHeight="1">
      <c r="A10" s="3">
        <v>3</v>
      </c>
      <c r="B10" s="1" t="s">
        <v>4</v>
      </c>
      <c r="C10" s="2" t="s">
        <v>1</v>
      </c>
      <c r="D10" s="4">
        <v>7000</v>
      </c>
    </row>
    <row r="11" spans="1:4" ht="114" customHeight="1" thickBot="1">
      <c r="A11" s="5">
        <v>4</v>
      </c>
      <c r="B11" s="6" t="s">
        <v>5</v>
      </c>
      <c r="C11" s="7" t="s">
        <v>1</v>
      </c>
      <c r="D11" s="8">
        <v>2500</v>
      </c>
    </row>
    <row r="12" ht="14.25" thickBot="1" thickTop="1"/>
    <row r="13" spans="3:5" ht="19.5" thickBot="1" thickTop="1">
      <c r="C13" s="17" t="s">
        <v>6</v>
      </c>
      <c r="D13" s="18">
        <f>SUM(D8:D12)</f>
        <v>31700</v>
      </c>
      <c r="E13" s="16"/>
    </row>
    <row r="14" ht="13.5" thickTop="1"/>
  </sheetData>
  <sheetProtection/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Yura</cp:lastModifiedBy>
  <cp:lastPrinted>2012-05-16T07:45:14Z</cp:lastPrinted>
  <dcterms:created xsi:type="dcterms:W3CDTF">1996-10-08T23:32:33Z</dcterms:created>
  <dcterms:modified xsi:type="dcterms:W3CDTF">2012-05-16T07:45:22Z</dcterms:modified>
  <cp:category/>
  <cp:version/>
  <cp:contentType/>
  <cp:contentStatus/>
</cp:coreProperties>
</file>